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896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고윤지\예산\"/>
    </mc:Choice>
  </mc:AlternateContent>
  <x:bookViews>
    <x:workbookView xWindow="0" yWindow="0" windowWidth="30468" windowHeight="12576"/>
  </x:bookViews>
  <x:sheets>
    <x:sheet name="부서운영업무추진비" sheetId="1" r:id="rId4"/>
    <x:sheet name="시책추진업무추진비" sheetId="2" r:id="rId5"/>
  </x:sheets>
  <x:calcPr xmlns:mc="http://schemas.openxmlformats.org/markup-compatibility/2006" xmlns:hs="http://schemas.haansoft.com/office/spreadsheet/8.0" iterateDelta="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<x:sst xmlns:r="http://schemas.openxmlformats.org/officeDocument/2006/relationships" xmlns:c="http://schemas.openxmlformats.org/drawingml/2006/chart" xmlns:x="http://schemas.openxmlformats.org/spreadsheetml/2006/main" count="71" uniqueCount="34">
  <x:si>
    <x:t>민원봉사과 전직원 격려 간식 구입</x:t>
  </x:si>
  <x:si>
    <x:t>또래분식</x:t>
  </x:si>
  <x:si>
    <x:t>장어나라</x:t>
  </x:si>
  <x:si>
    <x:t>민원봉사과 사무실 재배치 참여 직원격려</x:t>
  </x:si>
  <x:si>
    <x:t>2026년 업무추진비 집행 내역(3~5월)</x:t>
  </x:si>
  <x:si>
    <x:t>온</x:t>
  </x:si>
  <x:si>
    <x:t>일시</x:t>
  </x:si>
  <x:si>
    <x:t>비목</x:t>
  </x:si>
  <x:si>
    <x:t>2건</x:t>
  </x:si>
  <x:si>
    <x:t>5건</x:t>
  </x:si>
  <x:si>
    <x:t>사용자</x:t>
  </x:si>
  <x:si>
    <x:t>합계</x:t>
  </x:si>
  <x:si>
    <x:t>장소</x:t>
  </x:si>
  <x:si>
    <x:t>금액</x:t>
  </x:si>
  <x:si>
    <x:t>고려조삼계탕</x:t>
  </x:si>
  <x:si>
    <x:t>민원봉사과 직원 격려 간식구입</x:t>
  </x:si>
  <x:si>
    <x:t>업무추진비 : 민원봉사과</x:t>
  </x:si>
  <x:si>
    <x:t>민원봉사과장</x:t>
  </x:si>
  <x:si>
    <x:t>대상인원</x:t>
  </x:si>
  <x:si>
    <x:t>결제방법</x:t>
  </x:si>
  <x:si>
    <x:t>집행목적</x:t>
  </x:si>
  <x:si>
    <x:t>신용승인</x:t>
  </x:si>
  <x:si>
    <x:t>산동숯불갈비</x:t>
  </x:si>
  <x:si>
    <x:t>부서운영업무추진비</x:t>
  </x:si>
  <x:si>
    <x:t>시책추진업무추진비</x:t>
  </x:si>
  <x:si>
    <x:r>
      <x:t>(</x:t>
    </x:r>
    <x:r>
      <x:rPr>
        <x:rFont val="맑은 고딕"/>
        <x:sz val="11"/>
        <x:color rgb="ff000000"/>
      </x:rPr>
      <x:t>단위 : 원)</x:t>
    </x:r>
  </x:si>
  <x:si>
    <x:t>노을앤리버</x:t>
  </x:si>
  <x:si>
    <x:t>생숯불갈비</x:t>
  </x:si>
  <x:si>
    <x:t>민원봉사과 추진업무 홍보를 위한 기자 간담회</x:t>
  </x:si>
  <x:si>
    <x:t>텐퍼센트</x:t>
  </x:si>
  <x:si>
    <x:t>민원업무 추진 직원 격려</x:t>
  </x:si>
  <x:si>
    <x:t>식목일 기념 나무심기 행사 참여직원 격려</x:t>
  </x:si>
  <x:si>
    <x:t>농촌일손돕기 참여 직원 격려</x:t>
  </x:si>
  <x:si>
    <x:t>장성 황룡강 음악힐링축제 참여 직원 격려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</x:si>
</x:sst>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18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  <x:b val="1"/>
    </x:font>
    <x:font>
      <x:name val="맑은 고딕"/>
      <x:sz val="14"/>
      <x:color rgb="ff000000"/>
    </x:font>
    <x:font>
      <x:name val="돋움"/>
      <x:sz val="10"/>
      <x:color rgb="ff000000"/>
      <x:b val="1"/>
    </x:font>
    <x:font>
      <x:name val="돋움"/>
      <x:sz val="10"/>
      <x:color rgb="ff000000"/>
    </x:font>
    <x:font>
      <x:name val="굴림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dce6f2"/>
        <x:bgColor indexed="64"/>
      </x:patternFill>
    </x:fill>
  </x:fills>
  <x:borders count="2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44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6" fillId="0" borderId="0" xfId="0" applyNumberFormat="1" applyFont="1">
      <x:alignment horizontal="general" vertical="center"/>
    </x:xf>
    <x:xf numFmtId="0" fontId="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 shrinkToFit="1"/>
        </x:xf>
      </mc:Fallback>
    </mc:AlternateContent>
    <x:xf numFmtId="164" fontId="8" fillId="0" borderId="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4" fontId="10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Border="1" applyAlignment="1">
          <x:alignment horizontal="center" vertical="center"/>
        </x:xf>
      </mc:Fallback>
    </mc:AlternateContent>
    <x:xf numFmtId="164" fontId="10" fillId="0" borderId="1" xfId="1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1" xfId="0" applyNumberFormat="1" applyFont="1" applyFill="1" applyBorder="1" applyAlignment="1">
          <x:alignment horizontal="center" vertical="center"/>
        </x:xf>
      </mc:Fallback>
    </mc:AlternateContent>
    <x:xf numFmtId="164" fontId="12" fillId="0" borderId="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5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5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5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5" fillId="0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" xfId="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" xfId="1" applyNumberFormat="1" applyFont="1" applyBorder="1" applyAlignment="1">
          <x:alignment horizontal="center" vertical="center"/>
        </x:xf>
      </mc:Fallback>
    </mc:AlternateContent>
    <x:xf numFmtId="164" fontId="15" fillId="0" borderId="1" xfId="1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4" fontId="15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5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" xfId="1" applyNumberFormat="1" applyFont="1" applyFill="1" applyBorder="1" applyAlignment="1">
          <x:alignment horizontal="center" vertical="center"/>
        </x:xf>
      </mc:Fallback>
    </mc:AlternateContent>
    <x:xf numFmtId="3" fontId="15" fillId="0" borderId="1" xfId="0" applyNumberFormat="1" applyFont="1" applyBorder="1">
      <x:alignment horizontal="general" vertical="center"/>
    </x:xf>
    <x:xf numFmtId="0" fontId="16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0" applyNumberFormat="1" applyFont="1" applyAlignment="1">
          <x:alignment horizontal="center" vertical="center"/>
        </x:xf>
      </mc:Fallback>
    </mc:AlternateContent>
  </x:cellXfs>
  <x:cellStyles count="2">
    <x:cellStyle name="표준" xfId="0" builtinId="0"/>
    <x:cellStyle name="표준_기획" xfId="1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11"/>
  <x:sheetViews>
    <x:sheetView tabSelected="1" topLeftCell="A1" zoomScale="110" zoomScaleNormal="110" zoomScaleSheetLayoutView="110" workbookViewId="0">
      <x:selection activeCell="B1" activeCellId="0" sqref="B1:D1"/>
    </x:sheetView>
  </x:sheetViews>
  <x:sheetFormatPr defaultColWidth="9" defaultRowHeight="16.399999999999999"/>
  <x:cols>
    <x:col min="1" max="2" width="15.59765625" style="3" customWidth="1"/>
    <x:col min="3" max="3" width="20.59765625" style="11" customWidth="1"/>
    <x:col min="4" max="4" width="50.59765625" style="4" customWidth="1"/>
    <x:col min="5" max="5" width="10.59765625" style="3" customWidth="1"/>
    <x:col min="6" max="6" width="15.59765625" style="3" customWidth="1"/>
    <x:col min="7" max="7" width="10.59765625" style="3" customWidth="1"/>
    <x:col min="8" max="8" width="16.5" style="3" bestFit="1" customWidth="1"/>
  </x:cols>
  <x:sheetData>
    <x:row r="1" spans="2:4" ht="36" customHeight="1">
      <x:c r="B1" s="43" t="s">
        <x:v>4</x:v>
      </x:c>
      <x:c r="C1" s="43"/>
      <x:c r="D1" s="43"/>
    </x:row>
    <x:row r="2" spans="1:8" ht="24.899999999999999" customHeight="1">
      <x:c r="A2" s="5" t="s">
        <x:v>16</x:v>
      </x:c>
      <x:c r="F2" s="7"/>
      <x:c r="G2" s="7"/>
      <x:c r="H2" s="7" t="s">
        <x:v>25</x:v>
      </x:c>
    </x:row>
    <x:row r="3" spans="1:8" s="6" customFormat="1" ht="27.75" customHeight="1">
      <x:c r="A3" s="23" t="s">
        <x:v>10</x:v>
      </x:c>
      <x:c r="B3" s="23" t="s">
        <x:v>6</x:v>
      </x:c>
      <x:c r="C3" s="24" t="s">
        <x:v>12</x:v>
      </x:c>
      <x:c r="D3" s="23" t="s">
        <x:v>20</x:v>
      </x:c>
      <x:c r="E3" s="23" t="s">
        <x:v>18</x:v>
      </x:c>
      <x:c r="F3" s="25" t="s">
        <x:v>13</x:v>
      </x:c>
      <x:c r="G3" s="25" t="s">
        <x:v>19</x:v>
      </x:c>
      <x:c r="H3" s="25" t="s">
        <x:v>7</x:v>
      </x:c>
    </x:row>
    <x:row r="4" spans="1:8" s="5" customFormat="1" ht="27.75" customHeight="1">
      <x:c r="A4" s="8" t="s">
        <x:v>11</x:v>
      </x:c>
      <x:c r="B4" s="8" t="s">
        <x:v>9</x:v>
      </x:c>
      <x:c r="C4" s="12"/>
      <x:c r="D4" s="8"/>
      <x:c r="E4" s="9"/>
      <x:c r="F4" s="13">
        <x:f>SUM(F5:F11)</x:f>
        <x:v>916800</x:v>
      </x:c>
      <x:c r="G4" s="10"/>
      <x:c r="H4" s="10"/>
    </x:row>
    <x:row r="5" spans="1:8" s="5" customFormat="1" ht="30" customHeight="1">
      <x:c r="A5" s="14" t="s">
        <x:v>17</x:v>
      </x:c>
      <x:c r="B5" s="42">
        <x:v>46087</x:v>
      </x:c>
      <x:c r="C5" s="15" t="s">
        <x:v>27</x:v>
      </x:c>
      <x:c r="D5" s="16" t="s">
        <x:v>3</x:v>
      </x:c>
      <x:c r="E5" s="17">
        <x:v>7</x:v>
      </x:c>
      <x:c r="F5" s="18">
        <x:v>84000</x:v>
      </x:c>
      <x:c r="G5" s="17" t="s">
        <x:v>21</x:v>
      </x:c>
      <x:c r="H5" s="17" t="s">
        <x:v>23</x:v>
      </x:c>
    </x:row>
    <x:row r="6" spans="1:8" s="5" customFormat="1" ht="30" customHeight="1">
      <x:c r="A6" s="14" t="s">
        <x:v>17</x:v>
      </x:c>
      <x:c r="B6" s="42">
        <x:v>46091</x:v>
      </x:c>
      <x:c r="C6" s="15" t="s">
        <x:v>29</x:v>
      </x:c>
      <x:c r="D6" s="16" t="s">
        <x:v>15</x:v>
      </x:c>
      <x:c r="E6" s="17">
        <x:v>10</x:v>
      </x:c>
      <x:c r="F6" s="18">
        <x:v>43400</x:v>
      </x:c>
      <x:c r="G6" s="17" t="s">
        <x:v>21</x:v>
      </x:c>
      <x:c r="H6" s="17" t="s">
        <x:v>23</x:v>
      </x:c>
    </x:row>
    <x:row r="7" spans="1:8" s="5" customFormat="1" ht="30" customHeight="1">
      <x:c r="A7" s="14" t="s">
        <x:v>17</x:v>
      </x:c>
      <x:c r="B7" s="42">
        <x:v>46097</x:v>
      </x:c>
      <x:c r="C7" s="15" t="s">
        <x:v>5</x:v>
      </x:c>
      <x:c r="D7" s="16" t="s">
        <x:v>0</x:v>
      </x:c>
      <x:c r="E7" s="17">
        <x:v>33</x:v>
      </x:c>
      <x:c r="F7" s="18">
        <x:v>215400</x:v>
      </x:c>
      <x:c r="G7" s="17" t="s">
        <x:v>21</x:v>
      </x:c>
      <x:c r="H7" s="17" t="s">
        <x:v>23</x:v>
      </x:c>
    </x:row>
    <x:row r="8" spans="1:8" ht="30" customHeight="1">
      <x:c r="A8" s="14" t="s">
        <x:v>17</x:v>
      </x:c>
      <x:c r="B8" s="19">
        <x:v>46101</x:v>
      </x:c>
      <x:c r="C8" s="20" t="s">
        <x:v>14</x:v>
      </x:c>
      <x:c r="D8" s="21" t="s">
        <x:v>31</x:v>
      </x:c>
      <x:c r="E8" s="22">
        <x:v>3</x:v>
      </x:c>
      <x:c r="F8" s="18">
        <x:v>72000</x:v>
      </x:c>
      <x:c r="G8" s="17" t="s">
        <x:v>21</x:v>
      </x:c>
      <x:c r="H8" s="17" t="s">
        <x:v>23</x:v>
      </x:c>
    </x:row>
    <x:row r="9" spans="1:8" customFormat="1" ht="30" customHeight="1">
      <x:c r="A9" s="14" t="s">
        <x:v>17</x:v>
      </x:c>
      <x:c r="B9" s="19">
        <x:v>46104</x:v>
      </x:c>
      <x:c r="C9" s="20" t="s">
        <x:v>27</x:v>
      </x:c>
      <x:c r="D9" s="21" t="s">
        <x:v>30</x:v>
      </x:c>
      <x:c r="E9" s="22">
        <x:v>7</x:v>
      </x:c>
      <x:c r="F9" s="18">
        <x:v>98000</x:v>
      </x:c>
      <x:c r="G9" s="17" t="s">
        <x:v>21</x:v>
      </x:c>
      <x:c r="H9" s="17" t="s">
        <x:v>23</x:v>
      </x:c>
    </x:row>
    <x:row r="10" spans="1:8" customFormat="1" ht="30" customHeight="1">
      <x:c r="A10" s="14" t="s">
        <x:v>17</x:v>
      </x:c>
      <x:c r="B10" s="19">
        <x:v>46164</x:v>
      </x:c>
      <x:c r="C10" s="20" t="s">
        <x:v>22</x:v>
      </x:c>
      <x:c r="D10" s="21" t="s">
        <x:v>32</x:v>
      </x:c>
      <x:c r="E10" s="22">
        <x:v>6</x:v>
      </x:c>
      <x:c r="F10" s="18">
        <x:v>96000</x:v>
      </x:c>
      <x:c r="G10" s="17" t="s">
        <x:v>21</x:v>
      </x:c>
      <x:c r="H10" s="17" t="s">
        <x:v>23</x:v>
      </x:c>
    </x:row>
    <x:row r="11" spans="1:8" ht="30" customHeight="1">
      <x:c r="A11" s="14" t="s">
        <x:v>17</x:v>
      </x:c>
      <x:c r="B11" s="19">
        <x:v>46165</x:v>
      </x:c>
      <x:c r="C11" s="20" t="s">
        <x:v>26</x:v>
      </x:c>
      <x:c r="D11" s="21" t="s">
        <x:v>33</x:v>
      </x:c>
      <x:c r="E11" s="22">
        <x:v>20</x:v>
      </x:c>
      <x:c r="F11" s="18">
        <x:v>308000</x:v>
      </x:c>
      <x:c r="G11" s="17" t="s">
        <x:v>21</x:v>
      </x:c>
      <x:c r="H11" s="17" t="s">
        <x:v>23</x:v>
      </x:c>
    </x:row>
  </x:sheetData>
  <x:mergeCells count="1">
    <x:mergeCell ref="B1:D1"/>
  </x:mergeCells>
  <x:pageMargins left="0.69972223043441772" right="0.38972222805023193" top="0.75" bottom="0.75" header="0.30000001192092896" footer="0.30000001192092896"/>
  <x:pageSetup paperSize="9" scale="66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H14"/>
  <x:sheetViews>
    <x:sheetView topLeftCell="A1" zoomScaleNormal="100" zoomScaleSheetLayoutView="75" workbookViewId="0">
      <x:selection activeCell="A5" activeCellId="0" sqref="A5:A5"/>
    </x:sheetView>
  </x:sheetViews>
  <x:sheetFormatPr defaultColWidth="8.796875" defaultRowHeight="16.399999999999999"/>
  <x:cols>
    <x:col min="1" max="1" width="23.09765625" style="2" customWidth="1"/>
    <x:col min="2" max="2" width="21.59765625" style="2" customWidth="1"/>
    <x:col min="3" max="3" width="18" style="2" customWidth="1"/>
    <x:col min="4" max="4" width="59.8984375" style="2" customWidth="1"/>
    <x:col min="5" max="5" width="8.796875" style="1" bestFit="1" customWidth="1"/>
    <x:col min="6" max="6" width="12.09765625" style="2" customWidth="1"/>
    <x:col min="8" max="8" width="19.69921875" style="2" customWidth="1"/>
  </x:cols>
  <x:sheetData>
    <x:row r="1" spans="1:8" ht="29.149999999999999">
      <x:c r="A1" s="3"/>
      <x:c r="B1" s="43" t="s">
        <x:v>4</x:v>
      </x:c>
      <x:c r="C1" s="43"/>
      <x:c r="D1" s="43"/>
      <x:c r="E1" s="3"/>
      <x:c r="F1" s="3"/>
      <x:c r="G1" s="3"/>
      <x:c r="H1" s="3"/>
    </x:row>
    <x:row r="2" spans="1:8">
      <x:c r="A2" s="5" t="s">
        <x:v>16</x:v>
      </x:c>
      <x:c r="B2" s="3"/>
      <x:c r="C2" s="11"/>
      <x:c r="D2" s="4"/>
      <x:c r="E2" s="3"/>
      <x:c r="F2" s="7"/>
      <x:c r="G2" s="7"/>
      <x:c r="H2" s="7" t="s">
        <x:v>25</x:v>
      </x:c>
    </x:row>
    <x:row r="3" spans="1:8" ht="34.200000000000003" customHeight="1">
      <x:c r="A3" s="23" t="s">
        <x:v>10</x:v>
      </x:c>
      <x:c r="B3" s="23" t="s">
        <x:v>6</x:v>
      </x:c>
      <x:c r="C3" s="24" t="s">
        <x:v>12</x:v>
      </x:c>
      <x:c r="D3" s="23" t="s">
        <x:v>20</x:v>
      </x:c>
      <x:c r="E3" s="23" t="s">
        <x:v>18</x:v>
      </x:c>
      <x:c r="F3" s="25" t="s">
        <x:v>13</x:v>
      </x:c>
      <x:c r="G3" s="25" t="s">
        <x:v>19</x:v>
      </x:c>
      <x:c r="H3" s="25" t="s">
        <x:v>7</x:v>
      </x:c>
    </x:row>
    <x:row r="4" spans="1:8" ht="34.200000000000003" customHeight="1">
      <x:c r="A4" s="26" t="s">
        <x:v>11</x:v>
      </x:c>
      <x:c r="B4" s="26" t="s">
        <x:v>8</x:v>
      </x:c>
      <x:c r="C4" s="27"/>
      <x:c r="D4" s="26"/>
      <x:c r="E4" s="28"/>
      <x:c r="F4" s="29">
        <x:f>SUM(F5:F13)</x:f>
        <x:v>161000</x:v>
      </x:c>
      <x:c r="G4" s="30"/>
      <x:c r="H4" s="30"/>
    </x:row>
    <x:row r="5" spans="1:8" ht="34.200000000000003" customHeight="1">
      <x:c r="A5" s="31" t="s">
        <x:v>17</x:v>
      </x:c>
      <x:c r="B5" s="32">
        <x:v>46091</x:v>
      </x:c>
      <x:c r="C5" s="33" t="s">
        <x:v>2</x:v>
      </x:c>
      <x:c r="D5" s="34" t="s">
        <x:v>28</x:v>
      </x:c>
      <x:c r="E5" s="35">
        <x:v>8</x:v>
      </x:c>
      <x:c r="F5" s="36">
        <x:v>80000</x:v>
      </x:c>
      <x:c r="G5" s="35" t="s">
        <x:v>21</x:v>
      </x:c>
      <x:c r="H5" s="35" t="s">
        <x:v>24</x:v>
      </x:c>
    </x:row>
    <x:row r="6" spans="1:8" ht="34.200000000000003" customHeight="1">
      <x:c r="A6" s="31" t="s">
        <x:v>17</x:v>
      </x:c>
      <x:c r="B6" s="32">
        <x:v>46153</x:v>
      </x:c>
      <x:c r="C6" s="33" t="s">
        <x:v>1</x:v>
      </x:c>
      <x:c r="D6" s="34" t="s">
        <x:v>28</x:v>
      </x:c>
      <x:c r="E6" s="35">
        <x:v>8</x:v>
      </x:c>
      <x:c r="F6" s="36">
        <x:v>81000</x:v>
      </x:c>
      <x:c r="G6" s="35" t="s">
        <x:v>21</x:v>
      </x:c>
      <x:c r="H6" s="35" t="s">
        <x:v>24</x:v>
      </x:c>
    </x:row>
    <x:row r="7" spans="1:8" ht="34.200000000000003" customHeight="1">
      <x:c r="A7" s="31"/>
      <x:c r="B7" s="32"/>
      <x:c r="C7" s="33"/>
      <x:c r="D7" s="34"/>
      <x:c r="E7" s="35"/>
      <x:c r="F7" s="36"/>
      <x:c r="G7" s="35"/>
      <x:c r="H7" s="35"/>
    </x:row>
    <x:row r="8" spans="1:8" ht="34.200000000000003" customHeight="1">
      <x:c r="A8" s="31"/>
      <x:c r="B8" s="32"/>
      <x:c r="C8" s="33"/>
      <x:c r="D8" s="34"/>
      <x:c r="E8" s="35"/>
      <x:c r="F8" s="36"/>
      <x:c r="G8" s="35"/>
      <x:c r="H8" s="35"/>
    </x:row>
    <x:row r="9" spans="1:8" ht="34.200000000000003" customHeight="1">
      <x:c r="A9" s="31"/>
      <x:c r="B9" s="37"/>
      <x:c r="C9" s="38"/>
      <x:c r="D9" s="34"/>
      <x:c r="E9" s="39"/>
      <x:c r="F9" s="36"/>
      <x:c r="G9" s="35"/>
      <x:c r="H9" s="35"/>
    </x:row>
    <x:row r="10" spans="1:8" ht="34.200000000000003" customHeight="1">
      <x:c r="A10" s="31"/>
      <x:c r="B10" s="37"/>
      <x:c r="C10" s="38"/>
      <x:c r="D10" s="34"/>
      <x:c r="E10" s="39"/>
      <x:c r="F10" s="36"/>
      <x:c r="G10" s="35"/>
      <x:c r="H10" s="35"/>
    </x:row>
    <x:row r="11" spans="1:8" ht="34.200000000000003" customHeight="1">
      <x:c r="A11" s="31"/>
      <x:c r="B11" s="37"/>
      <x:c r="C11" s="38"/>
      <x:c r="D11" s="34"/>
      <x:c r="E11" s="39"/>
      <x:c r="F11" s="36"/>
      <x:c r="G11" s="35"/>
      <x:c r="H11" s="35"/>
    </x:row>
    <x:row r="12" spans="1:8" ht="34.200000000000003" customHeight="1">
      <x:c r="A12" s="31"/>
      <x:c r="B12" s="37"/>
      <x:c r="C12" s="38"/>
      <x:c r="D12" s="34"/>
      <x:c r="E12" s="39"/>
      <x:c r="F12" s="36"/>
      <x:c r="G12" s="35"/>
      <x:c r="H12" s="35"/>
    </x:row>
    <x:row r="13" spans="1:8" ht="34.200000000000003" customHeight="1">
      <x:c r="A13" s="31"/>
      <x:c r="B13" s="37"/>
      <x:c r="C13" s="38"/>
      <x:c r="D13" s="34"/>
      <x:c r="E13" s="39"/>
      <x:c r="F13" s="40"/>
      <x:c r="G13" s="35"/>
      <x:c r="H13" s="35"/>
    </x:row>
    <x:row r="14" spans="1:8" ht="17.800000000000001">
      <x:c r="A14" s="41"/>
      <x:c r="B14" s="41"/>
      <x:c r="C14" s="41"/>
      <x:c r="D14" s="41"/>
      <x:c r="E14" s="41"/>
      <x:c r="F14" s="41"/>
      <x:c r="G14" s="41"/>
      <x:c r="H14" s="41"/>
    </x:row>
  </x:sheetData>
  <x:mergeCells count="1">
    <x:mergeCell ref="B1:D1"/>
  </x:mergeCells>
  <x:pageMargins left="0.69986110925674438" right="0.69986110925674438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부서운영업무추진비</vt:lpstr>
      <vt:lpstr>시책추진업무추진비</vt:lpstr>
    </vt:vector>
  </ep:TitlesOfParts>
  <ep:TotalTime>267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45</cp:revision>
  <cp:lastPrinted>2019-08-20T10:40:15.000</cp:lastPrinted>
  <dcterms:created xsi:type="dcterms:W3CDTF">2019-05-30T01:45:05.000</dcterms:created>
  <dcterms:modified xsi:type="dcterms:W3CDTF">2026-06-17T06:13:38.122</dcterms:modified>
  <cp:version>1100.0100.01</cp:version>
</cp:coreProperties>
</file>