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96"/>
  <x:bookViews>
    <x:workbookView xWindow="0" yWindow="0" windowWidth="22860" windowHeight="5940" tabRatio="500"/>
  </x:bookViews>
  <x:sheets>
    <x:sheet name="업무추진비 집행내역" sheetId="1" r:id="rId3"/>
  </x:sheets>
  <x:definedNames>
    <x:definedName name="_xlnm.Print_Area" localSheetId="0">'업무추진비 집행내역'!$A$1:$F$13</x:definedName>
  </x:definedName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<x:sst xmlns:r="http://schemas.openxmlformats.org/officeDocument/2006/relationships" xmlns:c="http://schemas.openxmlformats.org/drawingml/2006/chart" xmlns:x="http://schemas.openxmlformats.org/spreadsheetml/2006/main" count="44" uniqueCount="34">
  <x:si>
    <x:t>일자</x:t>
  </x:si>
  <x:si>
    <x:t>금 액</x:t>
  </x:si>
  <x:si>
    <x:t>장 소</x:t>
  </x:si>
  <x:si>
    <x:t>원활한 의회운영을 위한 업무관계자 간담회</x:t>
  </x:si>
  <x:si>
    <x:t>미전백양점</x:t>
  </x:si>
  <x:si>
    <x:t>대성정육회관</x:t>
  </x:si>
  <x:si>
    <x:t>대명산장어</x:t>
  </x:si>
  <x:si>
    <x:t>산따라물따라</x:t>
  </x:si>
  <x:si>
    <x:t>백양사 한우</x:t>
  </x:si>
  <x:si>
    <x:t>전주식당</x:t>
  </x:si>
  <x:si>
    <x:t>거송회관</x:t>
  </x:si>
  <x:si>
    <x:t>청자연</x:t>
  </x:si>
  <x:si>
    <x:t>계</x:t>
  </x:si>
  <x:si>
    <x:t>비 고</x:t>
  </x:si>
  <x:si>
    <x:t>대상자</x:t>
  </x:si>
  <x:si>
    <x:t>의정활동 지원을 위한 관계자 간담회</x:t>
  </x:si>
  <x:si>
    <x:t>설맞이 북이사거리 시장 장보기 추진 식대 지급</x:t>
  </x:si>
  <x:si>
    <x:t>제320회 장성군의회 임시회 취재기자 간담회</x:t>
  </x:si>
  <x:si>
    <x:t>집행내역</x:t>
  </x:si>
  <x:si>
    <x:t>2020.8.21.</x:t>
  </x:si>
  <x:si>
    <x:t>의회사무과장 등 6명</x:t>
  </x:si>
  <x:si>
    <x:t>의회사무과장 등 4명</x:t>
  </x:si>
  <x:si>
    <x:t>2020.8.26.</x:t>
  </x:si>
  <x:si>
    <x:t>2020.9.10.</x:t>
  </x:si>
  <x:si>
    <x:t>2020.9.18.</x:t>
  </x:si>
  <x:si>
    <x:t xml:space="preserve">의회사무과장 외 </x:t>
  </x:si>
  <x:si>
    <x:t>지역언론관계자 등</x:t>
  </x:si>
  <x:si>
    <x:t>2020.1.21.</x:t>
  </x:si>
  <x:si>
    <x:t>2020.7.10.</x:t>
  </x:si>
  <x:si>
    <x:t>2020.7.15.</x:t>
  </x:si>
  <x:si>
    <x:t>2020.11.11.</x:t>
  </x:si>
  <x:si>
    <x:t>2020.11.13.</x:t>
  </x:si>
  <x:si>
    <x:t>진한사골명가국밥</x:t>
  </x:si>
  <x:si>
    <x:t>2020년도 1월 ~ 10월 업무추진비 집행내역(의회사무과)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</x:si>
</x:sst>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6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맑은 고딕"/>
      <x:sz val="18"/>
      <x:color rgb="ff1f497d"/>
      <x:b val="1"/>
    </x:font>
    <x:font>
      <x:name val="맑은 고딕"/>
      <x:sz val="15"/>
      <x:color rgb="ff1f497d"/>
      <x:b val="1"/>
    </x:font>
    <x:font>
      <x:name val="맑은 고딕"/>
      <x:sz val="13"/>
      <x:color rgb="ff1f497d"/>
      <x:b val="1"/>
    </x:font>
    <x:font>
      <x:name val="맑은 고딕"/>
      <x:sz val="11"/>
      <x:color rgb="ff1f497d"/>
      <x:b val="1"/>
    </x:font>
    <x:font>
      <x:name val="맑은 고딕"/>
      <x:sz val="11"/>
      <x:color rgb="ff006100"/>
    </x:font>
    <x:font>
      <x:name val="맑은 고딕"/>
      <x:sz val="11"/>
      <x:color rgb="ff9c0006"/>
    </x:font>
    <x:font>
      <x:name val="맑은 고딕"/>
      <x:sz val="11"/>
      <x:color rgb="ff9c6500"/>
    </x:font>
    <x:font>
      <x:name val="맑은 고딕"/>
      <x:sz val="11"/>
      <x:color rgb="ff3f3f76"/>
    </x:font>
    <x:font>
      <x:name val="맑은 고딕"/>
      <x:sz val="11"/>
      <x:color rgb="ff3f3f3f"/>
      <x:b val="1"/>
    </x:font>
    <x:font>
      <x:name val="맑은 고딕"/>
      <x:sz val="11"/>
      <x:color rgb="fffa7d00"/>
      <x:b val="1"/>
    </x:font>
    <x:font>
      <x:name val="맑은 고딕"/>
      <x:sz val="11"/>
      <x:color rgb="fffa7d00"/>
    </x:font>
    <x:font>
      <x:name val="맑은 고딕"/>
      <x:sz val="11"/>
      <x:color rgb="ffffffff"/>
      <x:b val="1"/>
    </x:font>
    <x:font>
      <x:name val="맑은 고딕"/>
      <x:sz val="11"/>
      <x:color rgb="ffff0000"/>
    </x:font>
    <x:font>
      <x:name val="맑은 고딕"/>
      <x:sz val="11"/>
      <x:color rgb="ff7f7f7f"/>
      <x:i val="1"/>
    </x:font>
    <x:font>
      <x:name val="맑은 고딕"/>
      <x:sz val="11"/>
      <x:color rgb="ff000000"/>
      <x:b val="1"/>
    </x:font>
    <x:font>
      <x:name val="맑은 고딕"/>
      <x:sz val="11"/>
      <x:color rgb="ffffffff"/>
    </x:font>
    <x:font>
      <x:name val="맑은 고딕"/>
      <x:sz val="11"/>
      <x:color rgb="ff000000"/>
    </x:font>
    <x:font>
      <x:name val="돋움"/>
      <x:sz val="12"/>
      <x:color rgb="ff333333"/>
    </x:font>
    <x:font>
      <x:name val="돋움"/>
      <x:sz val="12"/>
      <x:color rgb="ff000000"/>
    </x:font>
    <x:font>
      <x:name val="HY헤드라인M"/>
      <x:sz val="20"/>
      <x:color rgb="ff000000"/>
    </x:font>
  </x:fonts>
  <x:fills count="34">
    <x:fill>
      <x:patternFill patternType="none"/>
    </x:fill>
    <x:fill>
      <x:patternFill patternType="gray125"/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4f81bd"/>
        <x:bgColor indexed="64"/>
      </x:patternFill>
    </x:fill>
    <x:fill>
      <x:patternFill patternType="solid">
        <x:fgColor rgb="ffdce6f2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96b3d7"/>
        <x:bgColor indexed="64"/>
      </x:patternFill>
    </x:fill>
    <x:fill>
      <x:patternFill patternType="solid">
        <x:fgColor rgb="ffc0504d"/>
        <x:bgColor indexed="64"/>
      </x:patternFill>
    </x:fill>
    <x:fill>
      <x:patternFill patternType="solid">
        <x:fgColor rgb="fff3dcdb"/>
        <x:bgColor indexed="64"/>
      </x:patternFill>
    </x:fill>
    <x:fill>
      <x:patternFill patternType="solid">
        <x:fgColor rgb="ffe6b8b7"/>
        <x:bgColor indexed="64"/>
      </x:patternFill>
    </x:fill>
    <x:fill>
      <x:patternFill patternType="solid">
        <x:fgColor rgb="ffd99694"/>
        <x:bgColor indexed="64"/>
      </x:patternFill>
    </x:fill>
    <x:fill>
      <x:patternFill patternType="solid">
        <x:fgColor rgb="ff9bbb59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d7e4bc"/>
        <x:bgColor indexed="64"/>
      </x:patternFill>
    </x:fill>
    <x:fill>
      <x:patternFill patternType="solid">
        <x:fgColor rgb="ffc3d69b"/>
        <x:bgColor indexed="64"/>
      </x:patternFill>
    </x:fill>
    <x:fill>
      <x:patternFill patternType="solid">
        <x:fgColor rgb="ff8064a2"/>
        <x:bgColor indexed="64"/>
      </x:patternFill>
    </x:fill>
    <x:fill>
      <x:patternFill patternType="solid">
        <x:fgColor rgb="ffe6e0ed"/>
        <x:bgColor indexed="64"/>
      </x:patternFill>
    </x:fill>
    <x:fill>
      <x:patternFill patternType="solid">
        <x:fgColor rgb="ffccc1da"/>
        <x:bgColor indexed="64"/>
      </x:patternFill>
    </x:fill>
    <x:fill>
      <x:patternFill patternType="solid">
        <x:fgColor rgb="ffb3a2c7"/>
        <x:bgColor indexed="64"/>
      </x:patternFill>
    </x:fill>
    <x:fill>
      <x:patternFill patternType="solid">
        <x:fgColor rgb="ff4bacc6"/>
        <x:bgColor indexed="64"/>
      </x:patternFill>
    </x:fill>
    <x:fill>
      <x:patternFill patternType="solid">
        <x:fgColor rgb="ffdbeef3"/>
        <x:bgColor indexed="64"/>
      </x:patternFill>
    </x:fill>
    <x:fill>
      <x:patternFill patternType="solid">
        <x:fgColor rgb="ffb7dee8"/>
        <x:bgColor indexed="64"/>
      </x:patternFill>
    </x:fill>
    <x:fill>
      <x:patternFill patternType="solid">
        <x:fgColor rgb="ff92cddd"/>
        <x:bgColor indexed="64"/>
      </x:patternFill>
    </x:fill>
    <x:fill>
      <x:patternFill patternType="solid">
        <x:fgColor rgb="fff79646"/>
        <x:bgColor indexed="64"/>
      </x:patternFill>
    </x:fill>
    <x:fill>
      <x:patternFill patternType="solid">
        <x:fgColor rgb="fffdeadb"/>
        <x:bgColor indexed="64"/>
      </x:patternFill>
    </x:fill>
    <x:fill>
      <x:patternFill patternType="solid">
        <x:fgColor rgb="fffcd5b5"/>
        <x:bgColor indexed="64"/>
      </x:patternFill>
    </x:fill>
    <x:fill>
      <x:patternFill patternType="solid">
        <x:fgColor rgb="fffac090"/>
        <x:bgColor indexed="64"/>
      </x:patternFill>
    </x:fill>
    <x:fill>
      <x:patternFill patternType="solid">
        <x:fgColor rgb="ffffffcc"/>
        <x:bgColor indexed="64"/>
      </x:patternFill>
    </x:fill>
    <x:fill>
      <x:patternFill patternType="solid">
        <x:fgColor rgb="ffffff00"/>
        <x:bgColor indexed="64"/>
      </x:patternFill>
    </x:fill>
  </x:fills>
  <x:borders count="1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4f81bd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a7c0de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96b3d7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 style="thin">
        <x:color rgb="ff4f81bd"/>
      </x:top>
      <x:bottom style="double">
        <x:color rgb="ff4f81bd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3"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1" fillId="3" borderId="0">
      <x:alignment horizontal="general" vertical="center"/>
    </x:xf>
    <x:xf numFmtId="0" fontId="12" fillId="4" borderId="0">
      <x:alignment horizontal="general" vertical="center"/>
    </x:xf>
    <x:xf numFmtId="0" fontId="13" fillId="5" borderId="4">
      <x:alignment horizontal="general" vertical="center"/>
    </x:xf>
    <x:xf numFmtId="0" fontId="14" fillId="6" borderId="5">
      <x:alignment horizontal="general" vertical="center"/>
    </x:xf>
    <x:xf numFmtId="0" fontId="15" fillId="6" borderId="4">
      <x:alignment horizontal="general" vertical="center"/>
    </x:xf>
    <x:xf numFmtId="0" fontId="16" fillId="0" borderId="6">
      <x:alignment horizontal="general" vertical="center"/>
    </x:xf>
    <x:xf numFmtId="0" fontId="17" fillId="7" borderId="7">
      <x:alignment horizontal="general" vertical="center"/>
    </x:xf>
    <x:xf numFmtId="0" fontId="18" fillId="0" borderId="0">
      <x:alignment horizontal="general" vertical="center"/>
    </x:xf>
    <x:xf numFmtId="0" fontId="19" fillId="0" borderId="0">
      <x:alignment horizontal="general" vertical="center"/>
    </x:xf>
    <x:xf numFmtId="0" fontId="20" fillId="0" borderId="8">
      <x:alignment horizontal="general" vertical="center"/>
    </x:xf>
    <x:xf numFmtId="0" fontId="21" fillId="8" borderId="0">
      <x:alignment horizontal="general" vertical="center"/>
    </x:xf>
    <x:xf numFmtId="0" fontId="22" fillId="9" borderId="0">
      <x:alignment horizontal="general" vertical="center"/>
    </x:xf>
    <x:xf numFmtId="0" fontId="22" fillId="10" borderId="0">
      <x:alignment horizontal="general" vertical="center"/>
    </x:xf>
    <x:xf numFmtId="0" fontId="21" fillId="11" borderId="0">
      <x:alignment horizontal="general" vertical="center"/>
    </x:xf>
    <x:xf numFmtId="0" fontId="21" fillId="12" borderId="0">
      <x:alignment horizontal="general" vertical="center"/>
    </x:xf>
    <x:xf numFmtId="0" fontId="22" fillId="13" borderId="0">
      <x:alignment horizontal="general" vertical="center"/>
    </x:xf>
    <x:xf numFmtId="0" fontId="22" fillId="14" borderId="0">
      <x:alignment horizontal="general" vertical="center"/>
    </x:xf>
    <x:xf numFmtId="0" fontId="21" fillId="15" borderId="0">
      <x:alignment horizontal="general" vertical="center"/>
    </x:xf>
    <x:xf numFmtId="0" fontId="21" fillId="16" borderId="0">
      <x:alignment horizontal="general" vertical="center"/>
    </x:xf>
    <x:xf numFmtId="0" fontId="22" fillId="17" borderId="0">
      <x:alignment horizontal="general" vertical="center"/>
    </x:xf>
    <x:xf numFmtId="0" fontId="22" fillId="18" borderId="0">
      <x:alignment horizontal="general" vertical="center"/>
    </x:xf>
    <x:xf numFmtId="0" fontId="21" fillId="19" borderId="0">
      <x:alignment horizontal="general" vertical="center"/>
    </x:xf>
    <x:xf numFmtId="0" fontId="21" fillId="20" borderId="0">
      <x:alignment horizontal="general" vertical="center"/>
    </x:xf>
    <x:xf numFmtId="0" fontId="22" fillId="21" borderId="0">
      <x:alignment horizontal="general" vertical="center"/>
    </x:xf>
    <x:xf numFmtId="0" fontId="22" fillId="22" borderId="0">
      <x:alignment horizontal="general" vertical="center"/>
    </x:xf>
    <x:xf numFmtId="0" fontId="21" fillId="23" borderId="0">
      <x:alignment horizontal="general" vertical="center"/>
    </x:xf>
    <x:xf numFmtId="0" fontId="21" fillId="24" borderId="0">
      <x:alignment horizontal="general" vertical="center"/>
    </x:xf>
    <x:xf numFmtId="0" fontId="22" fillId="25" borderId="0">
      <x:alignment horizontal="general" vertical="center"/>
    </x:xf>
    <x:xf numFmtId="0" fontId="22" fillId="26" borderId="0">
      <x:alignment horizontal="general" vertical="center"/>
    </x:xf>
    <x:xf numFmtId="0" fontId="21" fillId="27" borderId="0">
      <x:alignment horizontal="general" vertical="center"/>
    </x:xf>
    <x:xf numFmtId="0" fontId="21" fillId="28" borderId="0">
      <x:alignment horizontal="general" vertical="center"/>
    </x:xf>
    <x:xf numFmtId="0" fontId="22" fillId="29" borderId="0">
      <x:alignment horizontal="general" vertical="center"/>
    </x:xf>
    <x:xf numFmtId="0" fontId="22" fillId="30" borderId="0">
      <x:alignment horizontal="general" vertical="center"/>
    </x:xf>
    <x:xf numFmtId="0" fontId="21" fillId="31" borderId="0">
      <x:alignment horizontal="general" vertical="center"/>
    </x:xf>
    <x:xf numFmtId="0" fontId="22" fillId="0" borderId="0">
      <x:alignment horizontal="general" vertical="center"/>
    </x:xf>
    <x:xf numFmtId="0" fontId="22" fillId="32" borderId="9">
      <x:alignment horizontal="general" vertical="center"/>
    </x:xf>
  </x:cellStyleXfs>
  <x:cellXfs count="17">
    <x:xf numFmtId="0" fontId="0" fillId="0" borderId="0" xfId="0" applyNumberFormat="1">
      <x:alignment horizontal="general" vertical="center"/>
    </x:xf>
    <x:xf numFmtId="0" fontId="20" fillId="0" borderId="10" xfId="0" applyNumberFormat="1" applyFont="1" applyBorder="1" applyAlignment="1">
      <x:alignment horizontal="center" vertical="center"/>
    </x:xf>
    <x:xf numFmtId="0" fontId="0" fillId="0" borderId="0" xfId="0" applyNumberFormat="1" applyAlignment="1">
      <x:alignment horizontal="center" vertical="center"/>
    </x:xf>
    <x:xf numFmtId="14" fontId="0" fillId="33" borderId="11" xfId="0" applyNumberFormat="1" applyFont="1" applyFill="1" applyBorder="1" applyAlignment="1" applyProtection="1">
      <x:alignment horizontal="center" vertical="center"/>
    </x:xf>
    <x:xf numFmtId="0" fontId="0" fillId="33" borderId="12" xfId="0" applyNumberFormat="1" applyFont="1" applyFill="1" applyBorder="1" applyAlignment="1">
      <x:alignment horizontal="center" vertical="center"/>
    </x:xf>
    <x:xf numFmtId="0" fontId="0" fillId="33" borderId="13" xfId="0" applyNumberFormat="1" applyFont="1" applyFill="1" applyBorder="1" applyAlignment="1">
      <x:alignment horizontal="center" vertical="center"/>
    </x:xf>
    <x:xf numFmtId="14" fontId="20" fillId="0" borderId="14" xfId="0" applyNumberFormat="1" applyFont="1" applyFill="1" applyBorder="1" applyAlignment="1" applyProtection="1">
      <x:alignment horizontal="center" vertical="center"/>
    </x:xf>
    <x:xf numFmtId="0" fontId="20" fillId="0" borderId="15" xfId="0" applyNumberFormat="1" applyFont="1" applyBorder="1" applyAlignment="1">
      <x:alignment horizontal="center" vertical="center"/>
    </x:xf>
    <x:xf numFmtId="41" fontId="20" fillId="0" borderId="10" xfId="0" applyNumberFormat="1" applyFont="1" applyFill="1" applyBorder="1" applyAlignment="1" applyProtection="1">
      <x:alignment horizontal="center" vertical="center"/>
    </x:xf>
    <x:xf numFmtId="14" fontId="0" fillId="0" borderId="0" xfId="0" applyNumberFormat="1" applyAlignment="1">
      <x:alignment horizontal="center" vertical="center"/>
    </x:xf>
    <x:xf numFmtId="0" fontId="23" fillId="0" borderId="16" xfId="0" applyNumberFormat="1" applyFont="1" applyFill="1" applyBorder="1" applyAlignment="1" applyProtection="1">
      <x:alignment horizontal="left" vertical="center"/>
    </x:xf>
    <x:xf numFmtId="14" fontId="23" fillId="0" borderId="16" xfId="0" applyNumberFormat="1" applyFont="1" applyFill="1" applyBorder="1" applyAlignment="1" applyProtection="1">
      <x:alignment horizontal="center" vertical="center"/>
    </x:xf>
    <x:xf numFmtId="3" fontId="23" fillId="0" borderId="16" xfId="0" applyNumberFormat="1" applyFont="1" applyFill="1" applyBorder="1" applyAlignment="1" applyProtection="1">
      <x:alignment horizontal="right" vertical="center"/>
    </x:xf>
    <x:xf numFmtId="0" fontId="24" fillId="0" borderId="0" xfId="0" applyNumberFormat="1" applyFont="1">
      <x:alignment horizontal="general" vertical="center"/>
    </x:xf>
    <x:xf numFmtId="0" fontId="24" fillId="0" borderId="10" xfId="0" applyNumberFormat="1" applyFont="1" applyFill="1" applyBorder="1" applyAlignment="1" applyProtection="1">
      <x:alignment horizontal="center" vertical="center" shrinkToFit="1"/>
    </x:xf>
    <x:xf numFmtId="0" fontId="24" fillId="0" borderId="15" xfId="0" applyNumberFormat="1" applyFont="1" applyBorder="1" applyAlignment="1">
      <x:alignment horizontal="center" vertical="center"/>
    </x:xf>
    <x:xf numFmtId="0" fontId="25" fillId="0" borderId="0" xfId="0" applyNumberFormat="1" applyFont="1" applyFill="1" applyBorder="1" applyAlignment="1" applyProtection="1">
      <x:alignment horizontal="center" vertical="center"/>
    </x:xf>
  </x:cellXfs>
  <x:cellStyles count="43">
    <x:cellStyle name="20% - 강조색1" xfId="18"/>
    <x:cellStyle name="20% - 강조색2" xfId="22"/>
    <x:cellStyle name="20% - 강조색3" xfId="26"/>
    <x:cellStyle name="20% - 강조색4" xfId="30"/>
    <x:cellStyle name="20% - 강조색5" xfId="34"/>
    <x:cellStyle name="20% - 강조색6" xfId="38"/>
    <x:cellStyle name="40% - 강조색1" xfId="19"/>
    <x:cellStyle name="40% - 강조색2" xfId="23"/>
    <x:cellStyle name="40% - 강조색3" xfId="27"/>
    <x:cellStyle name="40% - 강조색4" xfId="31"/>
    <x:cellStyle name="40% - 강조색5" xfId="35"/>
    <x:cellStyle name="40% - 강조색6" xfId="39"/>
    <x:cellStyle name="60% - 강조색1" xfId="20"/>
    <x:cellStyle name="60% - 강조색2" xfId="24"/>
    <x:cellStyle name="60% - 강조색3" xfId="28"/>
    <x:cellStyle name="60% - 강조색4" xfId="32"/>
    <x:cellStyle name="60% - 강조색5" xfId="36"/>
    <x:cellStyle name="60% - 강조색6" xfId="40"/>
    <x:cellStyle name="강조색1" xfId="17"/>
    <x:cellStyle name="강조색2" xfId="21"/>
    <x:cellStyle name="강조색3" xfId="25"/>
    <x:cellStyle name="강조색4" xfId="29"/>
    <x:cellStyle name="강조색5" xfId="33"/>
    <x:cellStyle name="강조색6" xfId="37"/>
    <x:cellStyle name="경고문" xfId="14"/>
    <x:cellStyle name="계산" xfId="11"/>
    <x:cellStyle name="나쁨" xfId="7"/>
    <x:cellStyle name="메모 2" xfId="42"/>
    <x:cellStyle name="보통" xfId="8"/>
    <x:cellStyle name="설명 텍스트" xfId="15"/>
    <x:cellStyle name="셀 확인" xfId="13"/>
    <x:cellStyle name="연결된 셀" xfId="12"/>
    <x:cellStyle name="요약" xfId="16"/>
    <x:cellStyle name="입력" xfId="9"/>
    <x:cellStyle name="제목" xfId="1"/>
    <x:cellStyle name="제목 1" xfId="2"/>
    <x:cellStyle name="제목 2" xfId="3"/>
    <x:cellStyle name="제목 3" xfId="4"/>
    <x:cellStyle name="제목 4" xfId="5"/>
    <x:cellStyle name="좋음" xfId="6"/>
    <x:cellStyle name="출력" xfId="10"/>
    <x:cellStyle xfId="0" builtinId="0"/>
    <x:cellStyle name="표준 2" xfId="41"/>
  </x:cellStyles>
  <x:dxfs count="14">
    <x:dxf>
      <x:fill>
        <x:patternFill patternType="solid">
          <x:fgColor rgb="ff315f97"/>
          <x:bgColor rgb="ff315f97"/>
        </x:patternFill>
      </x:fill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ont>
        <x:b val="1"/>
      </x:font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b2c9e6"/>
          <x:bgColor rgb="ffb2c9e6"/>
        </x:patternFill>
      </x:fill>
    </x:dxf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</x:dxfs>
  <x:tableStyles count="2" defaultTableStyle="Normal Style 1 - Accent 1" defaultPivotStyle="Light Style 1 - Accent 1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F13"/>
  <x:sheetViews>
    <x:sheetView tabSelected="1" topLeftCell="A1" zoomScaleNormal="100" workbookViewId="0">
      <x:selection activeCell="D13" activeCellId="0" sqref="D13:D13"/>
    </x:sheetView>
  </x:sheetViews>
  <x:sheetFormatPr defaultRowHeight="13.35"/>
  <x:cols>
    <x:col min="1" max="1" width="11.88671875" style="9" bestFit="1" customWidth="1"/>
    <x:col min="2" max="2" width="50" style="2" customWidth="1"/>
    <x:col min="3" max="3" width="21.22265625" style="2" customWidth="1"/>
    <x:col min="4" max="4" width="20.5546875" style="2" customWidth="1"/>
    <x:col min="5" max="5" width="11.88671875" style="2" customWidth="1"/>
    <x:col min="6" max="6" width="9.88671875" style="2" bestFit="1" customWidth="1"/>
  </x:cols>
  <x:sheetData>
    <x:row r="1" spans="1:6" ht="36.75" customHeight="1">
      <x:c r="A1" s="16" t="s">
        <x:v>33</x:v>
      </x:c>
      <x:c r="B1" s="16"/>
      <x:c r="C1" s="16"/>
      <x:c r="D1" s="16"/>
      <x:c r="E1" s="16"/>
      <x:c r="F1" s="16"/>
    </x:row>
    <x:row r="3" spans="1:6" ht="30" customHeight="1">
      <x:c r="A3" s="3" t="s">
        <x:v>0</x:v>
      </x:c>
      <x:c r="B3" s="4" t="s">
        <x:v>18</x:v>
      </x:c>
      <x:c r="C3" s="4" t="s">
        <x:v>14</x:v>
      </x:c>
      <x:c r="D3" s="4" t="s">
        <x:v>2</x:v>
      </x:c>
      <x:c r="E3" s="4" t="s">
        <x:v>1</x:v>
      </x:c>
      <x:c r="F3" s="5" t="s">
        <x:v>13</x:v>
      </x:c>
    </x:row>
    <x:row r="4" spans="1:6" ht="30" customHeight="1">
      <x:c r="A4" s="6" t="s">
        <x:v>12</x:v>
      </x:c>
      <x:c r="B4" s="1"/>
      <x:c r="C4" s="1"/>
      <x:c r="D4" s="1"/>
      <x:c r="E4" s="8">
        <x:f>SUM(E5:E24)</x:f>
        <x:v>758000</x:v>
      </x:c>
      <x:c r="F4" s="7"/>
    </x:row>
    <x:row r="5" spans="1:6" s="13" customFormat="1" ht="30" customHeight="1">
      <x:c r="A5" s="11" t="s">
        <x:v>27</x:v>
      </x:c>
      <x:c r="B5" s="10" t="s">
        <x:v>16</x:v>
      </x:c>
      <x:c r="C5" s="14" t="s">
        <x:v>25</x:v>
      </x:c>
      <x:c r="D5" s="10" t="s">
        <x:v>4</x:v>
      </x:c>
      <x:c r="E5" s="12">
        <x:v>169000</x:v>
      </x:c>
      <x:c r="F5" s="15"/>
    </x:row>
    <x:row r="6" spans="1:6" s="13" customFormat="1" ht="30" customHeight="1">
      <x:c r="A6" s="11" t="s">
        <x:v>28</x:v>
      </x:c>
      <x:c r="B6" s="10" t="s">
        <x:v>3</x:v>
      </x:c>
      <x:c r="C6" s="14" t="s">
        <x:v>21</x:v>
      </x:c>
      <x:c r="D6" s="10" t="s">
        <x:v>10</x:v>
      </x:c>
      <x:c r="E6" s="12">
        <x:v>65000</x:v>
      </x:c>
      <x:c r="F6" s="15"/>
    </x:row>
    <x:row r="7" spans="1:6" s="13" customFormat="1" ht="30" customHeight="1">
      <x:c r="A7" s="11" t="s">
        <x:v>29</x:v>
      </x:c>
      <x:c r="B7" s="10" t="s">
        <x:v>17</x:v>
      </x:c>
      <x:c r="C7" s="14" t="s">
        <x:v>26</x:v>
      </x:c>
      <x:c r="D7" s="10" t="s">
        <x:v>32</x:v>
      </x:c>
      <x:c r="E7" s="12">
        <x:v>56000</x:v>
      </x:c>
      <x:c r="F7" s="15"/>
    </x:row>
    <x:row r="8" spans="1:6" s="13" customFormat="1" ht="30" customHeight="1">
      <x:c r="A8" s="11" t="s">
        <x:v>19</x:v>
      </x:c>
      <x:c r="B8" s="10" t="s">
        <x:v>15</x:v>
      </x:c>
      <x:c r="C8" s="14" t="s">
        <x:v>20</x:v>
      </x:c>
      <x:c r="D8" s="10" t="s">
        <x:v>5</x:v>
      </x:c>
      <x:c r="E8" s="12">
        <x:v>76000</x:v>
      </x:c>
      <x:c r="F8" s="15"/>
    </x:row>
    <x:row r="9" spans="1:6" s="13" customFormat="1" ht="30" customHeight="1">
      <x:c r="A9" s="11" t="s">
        <x:v>22</x:v>
      </x:c>
      <x:c r="B9" s="10" t="s">
        <x:v>15</x:v>
      </x:c>
      <x:c r="C9" s="14" t="s">
        <x:v>20</x:v>
      </x:c>
      <x:c r="D9" s="10" t="s">
        <x:v>9</x:v>
      </x:c>
      <x:c r="E9" s="12">
        <x:v>68000</x:v>
      </x:c>
      <x:c r="F9" s="15"/>
    </x:row>
    <x:row r="10" spans="1:6" s="13" customFormat="1" ht="30" customHeight="1">
      <x:c r="A10" s="11" t="s">
        <x:v>23</x:v>
      </x:c>
      <x:c r="B10" s="10" t="s">
        <x:v>15</x:v>
      </x:c>
      <x:c r="C10" s="14" t="s">
        <x:v>21</x:v>
      </x:c>
      <x:c r="D10" s="10" t="s">
        <x:v>6</x:v>
      </x:c>
      <x:c r="E10" s="12">
        <x:v>100000</x:v>
      </x:c>
      <x:c r="F10" s="15"/>
    </x:row>
    <x:row r="11" spans="1:6" s="13" customFormat="1" ht="30" customHeight="1">
      <x:c r="A11" s="11" t="s">
        <x:v>24</x:v>
      </x:c>
      <x:c r="B11" s="10" t="s">
        <x:v>15</x:v>
      </x:c>
      <x:c r="C11" s="14" t="s">
        <x:v>21</x:v>
      </x:c>
      <x:c r="D11" s="10" t="s">
        <x:v>11</x:v>
      </x:c>
      <x:c r="E11" s="12">
        <x:v>56000</x:v>
      </x:c>
      <x:c r="F11" s="15"/>
    </x:row>
    <x:row r="12" spans="1:5" s="13" customFormat="1" ht="30" customHeight="1">
      <x:c r="A12" s="11" t="s">
        <x:v>30</x:v>
      </x:c>
      <x:c r="B12" s="10" t="s">
        <x:v>15</x:v>
      </x:c>
      <x:c r="C12" s="14" t="s">
        <x:v>21</x:v>
      </x:c>
      <x:c r="D12" s="10" t="s">
        <x:v>8</x:v>
      </x:c>
      <x:c r="E12" s="12">
        <x:v>114000</x:v>
      </x:c>
    </x:row>
    <x:row r="13" spans="1:6" s="13" customFormat="1" ht="30" customHeight="1">
      <x:c r="A13" s="11" t="s">
        <x:v>31</x:v>
      </x:c>
      <x:c r="B13" s="10" t="s">
        <x:v>15</x:v>
      </x:c>
      <x:c r="C13" s="14" t="s">
        <x:v>21</x:v>
      </x:c>
      <x:c r="D13" s="10" t="s">
        <x:v>7</x:v>
      </x:c>
      <x:c r="E13" s="12">
        <x:v>54000</x:v>
      </x:c>
      <x:c r="F13" s="15"/>
    </x:row>
  </x:sheetData>
  <x:mergeCells count="1">
    <x:mergeCell ref="A1:F1"/>
  </x:mergeCells>
  <x:pageMargins left="0.5119444727897644" right="0.38680556416511536" top="0.98430556058883667" bottom="0.98430556058883667" header="0.51138889789581299" footer="0.51138889789581299"/>
  <x:pageSetup paperSize="9" scale="64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1" baseType="lpstr">
      <vt:lpstr>업무추진비 집행내역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37</cp:revision>
  <cp:lastPrinted>2020-11-24T00:44:39.000</cp:lastPrinted>
  <dcterms:created xsi:type="dcterms:W3CDTF">2017-06-12T10:58:06.000</dcterms:created>
  <dcterms:modified xsi:type="dcterms:W3CDTF">2020-11-24T02:18:05.289</dcterms:modified>
</cp:coreProperties>
</file>